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1.10. по 08.10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<sst xmlns="http://schemas.openxmlformats.org/spreadsheetml/2006/main" count="42" uniqueCount="38">
  <si>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</si>
  <si>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</si>
  <si>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</si>
  <si>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</si>
  <si>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</si>
  <si>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</si>
  <si>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</si>
  <si>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</si>
  <si>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</si>
  <si>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</si>
  <si>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</si>
  <si>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</si>
  <si>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</si>
  <si>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</si>
  <si>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</si>
  <si>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</si>
  <si>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</si>
  <si>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</si>
  <si>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</si>
  <si>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</si>
  <si>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</si>
  <si>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</si>
  <si>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</si>
  <si>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</si>
  <si>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</si>
  <si>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150/20</t>
  </si>
  <si>
    <t>Хлеб пшеничный</t>
  </si>
  <si>
    <t>Порц.блюдо</t>
  </si>
  <si>
    <t>Хлеб ржаной</t>
  </si>
  <si>
    <t>Сок натуральный</t>
  </si>
  <si>
    <t>Сыр Российский</t>
  </si>
  <si>
    <t>Чай сладкий с лимоном</t>
  </si>
  <si>
    <t>Огурец свежий порционный</t>
  </si>
  <si>
    <t>Рассольник Ленинградский на мк/б</t>
  </si>
  <si>
    <t>Тефтели из говядины с соусом</t>
  </si>
  <si>
    <t>Рагу овощное</t>
  </si>
  <si>
    <t>07 октября 2021 г.</t>
  </si>
  <si>
    <t>1/200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</si>
</sst>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  <xf numFmtId="2" fontId="0" fillId="0" borderId="20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3">
          <cell r="A3" t="str">
            <v>МБОУ СОШ №11</v>
          </cell>
        </row>
        <row r="7">
          <cell r="A7">
            <v>264.70999999999998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K19"/>
  <sheetViews>
    <sheetView showGridLines="0" showRowColHeaders="0" tabSelected="1" workbookViewId="0">
      <selection activeCell="G22" sqref="G2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1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36</v>
      </c>
    </row>
    <row r="2" spans="1:11" ht="7.5" customHeight="1" thickBot="1" x14ac:dyDescent="0.35"/>
    <row r="3" spans="1:11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1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25</v>
      </c>
      <c r="F4" s="15">
        <v>39.74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1" x14ac:dyDescent="0.3">
      <c r="A5" s="19"/>
      <c r="B5" s="20" t="s">
        <v>21</v>
      </c>
      <c r="C5" s="21"/>
      <c r="D5" s="20" t="s">
        <v>26</v>
      </c>
      <c r="E5" s="21">
        <v>29</v>
      </c>
      <c r="F5" s="22">
        <v>3.14</v>
      </c>
      <c r="G5" s="23">
        <v>67.8</v>
      </c>
      <c r="H5" s="21">
        <v>2.29</v>
      </c>
      <c r="I5" s="21">
        <v>0.28999999999999998</v>
      </c>
      <c r="J5" s="24">
        <v>14.01</v>
      </c>
    </row>
    <row r="6" spans="1:11" x14ac:dyDescent="0.3">
      <c r="A6" s="19"/>
      <c r="B6" s="20" t="s">
        <v>27</v>
      </c>
      <c r="C6" s="21"/>
      <c r="D6" s="20" t="s">
        <v>30</v>
      </c>
      <c r="E6" s="21">
        <v>15</v>
      </c>
      <c r="F6" s="22">
        <v>8.58</v>
      </c>
      <c r="G6" s="23">
        <v>53.74</v>
      </c>
      <c r="H6" s="21">
        <v>3.48</v>
      </c>
      <c r="I6" s="23">
        <v>4.42</v>
      </c>
      <c r="J6" s="23">
        <v>0</v>
      </c>
    </row>
    <row r="7" spans="1:11" x14ac:dyDescent="0.3">
      <c r="A7" s="19"/>
      <c r="B7" s="20" t="s">
        <v>23</v>
      </c>
      <c r="C7" s="21">
        <v>377</v>
      </c>
      <c r="D7" s="20" t="s">
        <v>31</v>
      </c>
      <c r="E7" s="21">
        <v>200</v>
      </c>
      <c r="F7" s="22">
        <v>4.37</v>
      </c>
      <c r="G7" s="23">
        <v>41.6</v>
      </c>
      <c r="H7" s="21">
        <v>0.53</v>
      </c>
      <c r="I7" s="21">
        <v>0</v>
      </c>
      <c r="J7" s="24">
        <v>9.8699999999999992</v>
      </c>
    </row>
    <row r="8" spans="1:11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1" x14ac:dyDescent="0.3">
      <c r="A9" s="10" t="s">
        <v>12</v>
      </c>
      <c r="B9" s="27" t="s">
        <v>23</v>
      </c>
      <c r="C9" s="17"/>
      <c r="D9" s="11" t="s">
        <v>29</v>
      </c>
      <c r="E9" s="17" t="s">
        <v>37</v>
      </c>
      <c r="F9" s="29">
        <v>18.170000000000002</v>
      </c>
      <c r="G9" s="30">
        <v>97.1</v>
      </c>
      <c r="H9" s="17">
        <v>1.5</v>
      </c>
      <c r="I9" s="17">
        <v>0</v>
      </c>
      <c r="J9" s="18">
        <v>22.8</v>
      </c>
    </row>
    <row r="10" spans="1:11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1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1" x14ac:dyDescent="0.3">
      <c r="A12" s="10" t="s">
        <v>13</v>
      </c>
      <c r="B12" s="11" t="s">
        <v>14</v>
      </c>
      <c r="C12" s="17"/>
      <c r="D12" s="13" t="s">
        <v>32</v>
      </c>
      <c r="E12" s="14">
        <v>60</v>
      </c>
      <c r="F12" s="15">
        <v>7.14</v>
      </c>
      <c r="G12" s="16">
        <v>25.2</v>
      </c>
      <c r="H12" s="17">
        <v>0.72</v>
      </c>
      <c r="I12" s="17">
        <v>0.24</v>
      </c>
      <c r="J12" s="18">
        <v>5.04</v>
      </c>
    </row>
    <row r="13" spans="1:11" x14ac:dyDescent="0.3">
      <c r="A13" s="19"/>
      <c r="B13" s="20" t="s">
        <v>15</v>
      </c>
      <c r="C13" s="21">
        <v>96</v>
      </c>
      <c r="D13" s="20" t="s">
        <v>33</v>
      </c>
      <c r="E13" s="21">
        <v>250</v>
      </c>
      <c r="F13" s="22">
        <v>12.99</v>
      </c>
      <c r="G13" s="23">
        <v>130.9</v>
      </c>
      <c r="H13" s="21">
        <v>4.0999999999999996</v>
      </c>
      <c r="I13" s="21">
        <v>5.9</v>
      </c>
      <c r="J13" s="24">
        <v>15.58</v>
      </c>
    </row>
    <row r="14" spans="1:11" x14ac:dyDescent="0.3">
      <c r="A14" s="19"/>
      <c r="B14" s="20" t="s">
        <v>16</v>
      </c>
      <c r="C14" s="21">
        <v>278</v>
      </c>
      <c r="D14" s="20" t="s">
        <v>34</v>
      </c>
      <c r="E14" s="21">
        <v>90</v>
      </c>
      <c r="F14" s="22">
        <v>23.44</v>
      </c>
      <c r="G14" s="23">
        <v>156.6</v>
      </c>
      <c r="H14" s="21">
        <v>7.8</v>
      </c>
      <c r="I14" s="21">
        <v>8.4</v>
      </c>
      <c r="J14" s="24">
        <v>12.45</v>
      </c>
    </row>
    <row r="15" spans="1:11" x14ac:dyDescent="0.3">
      <c r="A15" s="19"/>
      <c r="B15" s="20" t="s">
        <v>17</v>
      </c>
      <c r="C15" s="21">
        <v>143</v>
      </c>
      <c r="D15" s="20" t="s">
        <v>35</v>
      </c>
      <c r="E15" s="21">
        <v>150</v>
      </c>
      <c r="F15" s="22">
        <v>10.210000000000001</v>
      </c>
      <c r="G15" s="23">
        <v>191.73</v>
      </c>
      <c r="H15" s="21">
        <v>4.82</v>
      </c>
      <c r="I15" s="21">
        <v>5.43</v>
      </c>
      <c r="J15" s="24">
        <v>30.9</v>
      </c>
    </row>
    <row r="16" spans="1:11" x14ac:dyDescent="0.3">
      <c r="A16" s="19"/>
      <c r="B16" s="20" t="s">
        <v>22</v>
      </c>
      <c r="C16" s="21"/>
      <c r="D16" s="20" t="s">
        <v>28</v>
      </c>
      <c r="E16" s="21">
        <v>28</v>
      </c>
      <c r="F16" s="22">
        <v>2.0499999999999998</v>
      </c>
      <c r="G16" s="23">
        <v>64.37</v>
      </c>
      <c r="H16" s="21">
        <v>1.57</v>
      </c>
      <c r="I16" s="23">
        <v>0.31</v>
      </c>
      <c r="J16" s="23">
        <v>13.83</v>
      </c>
      <c r="K16" s="46"/>
    </row>
    <row r="17" spans="1:10" x14ac:dyDescent="0.3">
      <c r="A17" s="19"/>
      <c r="B17" s="32" t="s">
        <v>23</v>
      </c>
      <c r="C17" s="21"/>
      <c r="D17" s="27" t="s">
        <v>29</v>
      </c>
      <c r="E17" s="42" t="s">
        <v>37</v>
      </c>
      <c r="F17" s="43">
        <v>18.170000000000002</v>
      </c>
      <c r="G17" s="44">
        <v>97.1</v>
      </c>
      <c r="H17" s="42">
        <v>1.5</v>
      </c>
      <c r="I17" s="42">
        <v>0</v>
      </c>
      <c r="J17" s="45">
        <v>22.8</v>
      </c>
    </row>
    <row r="18" spans="1:10" x14ac:dyDescent="0.3">
      <c r="A18" s="19"/>
      <c r="B18" s="32"/>
      <c r="C18" s="41"/>
      <c r="D18" s="35"/>
      <c r="E18" s="21"/>
      <c r="F18" s="22"/>
      <c r="G18" s="23"/>
      <c r="H18" s="33"/>
      <c r="I18" s="33"/>
      <c r="J18" s="34"/>
    </row>
    <row r="19" spans="1:10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2021-10-01T18:51:04Z</dcterms:modified>
</cp:coreProperties>
</file>